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definedNames>
    <definedName name="_xlnm._FilterDatabase" localSheetId="0" hidden="1">'1.0'!$A$2:$L$6</definedName>
  </definedNames>
  <calcPr calcId="144525"/>
</workbook>
</file>

<file path=xl/sharedStrings.xml><?xml version="1.0" encoding="utf-8"?>
<sst xmlns="http://schemas.openxmlformats.org/spreadsheetml/2006/main" count="160">
  <si>
    <t>附件2：</t>
  </si>
  <si>
    <t>授予运动员技术等级称号名单（港澳台籍2人次）</t>
  </si>
  <si>
    <t>序号</t>
  </si>
  <si>
    <t>参加赛事组别</t>
  </si>
  <si>
    <t>姓名</t>
  </si>
  <si>
    <t>民族</t>
  </si>
  <si>
    <r>
      <t xml:space="preserve"> 地区
填写数字：
</t>
    </r>
    <r>
      <rPr>
        <b/>
        <sz val="10"/>
        <color theme="1"/>
        <rFont val="仿宋_GB2312"/>
        <charset val="134"/>
      </rPr>
      <t>1：中国香港
2：中国澳门
3：中国台湾</t>
    </r>
  </si>
  <si>
    <r>
      <t xml:space="preserve">证件类型
填写数字：
</t>
    </r>
    <r>
      <rPr>
        <b/>
        <sz val="10"/>
        <color theme="1"/>
        <rFont val="仿宋_GB2312"/>
        <charset val="134"/>
      </rPr>
      <t>1：港澳居民来往
   内地通行证
2：台湾居民来往
   大陆通行证</t>
    </r>
  </si>
  <si>
    <t>性别</t>
  </si>
  <si>
    <t>小项名称</t>
  </si>
  <si>
    <t xml:space="preserve">       比赛成绩</t>
  </si>
  <si>
    <t>等级称号</t>
  </si>
  <si>
    <t>参赛代表单位</t>
  </si>
  <si>
    <t>提示</t>
  </si>
  <si>
    <t>1</t>
  </si>
  <si>
    <t>女子初中组</t>
  </si>
  <si>
    <t>吴佳颖</t>
  </si>
  <si>
    <t>汉族</t>
  </si>
  <si>
    <t>女</t>
  </si>
  <si>
    <t>女子200米</t>
  </si>
  <si>
    <t>28.89</t>
  </si>
  <si>
    <t>三级运动员</t>
  </si>
  <si>
    <t>福州十九中</t>
  </si>
  <si>
    <t>2</t>
  </si>
  <si>
    <t>男子高中组</t>
  </si>
  <si>
    <t>梁旭君</t>
  </si>
  <si>
    <t>男</t>
  </si>
  <si>
    <t>男子三级跳远</t>
  </si>
  <si>
    <t>13.20</t>
  </si>
  <si>
    <t>厦门六中</t>
  </si>
  <si>
    <t>男子100米</t>
  </si>
  <si>
    <t>女子2000米障碍（栏高0.762米）</t>
  </si>
  <si>
    <t>女子5000米竞走或5公里竞走（U18组）</t>
  </si>
  <si>
    <t>女子10000米竞走或10公里竞走（U20组）</t>
  </si>
  <si>
    <t>女子五项全能（U18组）</t>
  </si>
  <si>
    <t>女子四项全能（U16组）</t>
  </si>
  <si>
    <t>男子400米栏</t>
  </si>
  <si>
    <t>男子马拉松</t>
  </si>
  <si>
    <t>男子200米</t>
  </si>
  <si>
    <t>男子20公里竞走</t>
  </si>
  <si>
    <t>男子50公里竞走</t>
  </si>
  <si>
    <t>男子跳高</t>
  </si>
  <si>
    <t>男子撑竿跳高</t>
  </si>
  <si>
    <t>男子跳远</t>
  </si>
  <si>
    <t>男子铅球（7.26千克）</t>
  </si>
  <si>
    <t>男子铅球（U20组6千克）</t>
  </si>
  <si>
    <t>男子铅球（U18组5千克）</t>
  </si>
  <si>
    <t>男子铁饼（2千克）</t>
  </si>
  <si>
    <t>男子400米</t>
  </si>
  <si>
    <t>男子铁饼（U20组1.75千克）</t>
  </si>
  <si>
    <t>男子铁饼（U18组1.5千克）</t>
  </si>
  <si>
    <t>男子标枪（800克）</t>
  </si>
  <si>
    <t>男子标枪（U18组700克）</t>
  </si>
  <si>
    <t>男子链球（7.26千克）</t>
  </si>
  <si>
    <t>男子链球（U20组6千克）</t>
  </si>
  <si>
    <t>男子链球（U18组5千克）</t>
  </si>
  <si>
    <t>男子800米</t>
  </si>
  <si>
    <t>男子十项全能</t>
  </si>
  <si>
    <t>女子100米</t>
  </si>
  <si>
    <t>女子400米</t>
  </si>
  <si>
    <t>女子800米</t>
  </si>
  <si>
    <t>女子1500米</t>
  </si>
  <si>
    <t>女子3000米</t>
  </si>
  <si>
    <t>女子5000米</t>
  </si>
  <si>
    <t>女子10000米</t>
  </si>
  <si>
    <t>男子1500米</t>
  </si>
  <si>
    <t>女子100米栏</t>
  </si>
  <si>
    <t>女子400米栏</t>
  </si>
  <si>
    <t>女子马拉松</t>
  </si>
  <si>
    <t>男子3000米</t>
  </si>
  <si>
    <t>女子20公里竞走</t>
  </si>
  <si>
    <t>女子跳高</t>
  </si>
  <si>
    <t>女子撑竿跳高</t>
  </si>
  <si>
    <t>女子跳远</t>
  </si>
  <si>
    <t>女子三级跳远</t>
  </si>
  <si>
    <t>女子铅球（4千克）</t>
  </si>
  <si>
    <t>女子铅球（U18组3千克）</t>
  </si>
  <si>
    <t>女子铁饼（1千克）</t>
  </si>
  <si>
    <t>女子标枪（600克）</t>
  </si>
  <si>
    <t>女子标枪（U18组500克）</t>
  </si>
  <si>
    <t>男子5000米</t>
  </si>
  <si>
    <t>女子链球（4千克）</t>
  </si>
  <si>
    <t>女子链球（U18组3千克）</t>
  </si>
  <si>
    <t>女子七项全能</t>
  </si>
  <si>
    <t>男子半程马拉松</t>
  </si>
  <si>
    <t>女子半程马拉松</t>
  </si>
  <si>
    <t>男子10000米</t>
  </si>
  <si>
    <t>女子100米栏（U18组栏高0.762米，栏间距8.5米）</t>
  </si>
  <si>
    <t>男子400米栏（U18组栏高0.838米）</t>
  </si>
  <si>
    <t>男子110米栏（U20组栏高0.991米）</t>
  </si>
  <si>
    <t>男子110米栏</t>
  </si>
  <si>
    <t>男子110米栏（U18组栏高0.914米，栏间距9.14米）</t>
  </si>
  <si>
    <t>男子110米栏（U16组栏高0.914米，栏间距8.7米）</t>
  </si>
  <si>
    <t>男子3000米障碍（栏高0.914米）</t>
  </si>
  <si>
    <t>男子2000米障碍（U18组栏高0.838米）</t>
  </si>
  <si>
    <t>男子5000米竞走或5公里竞走（U18组）</t>
  </si>
  <si>
    <t>男子10000米竞走或10公里竞走（U20组）</t>
  </si>
  <si>
    <t>男子七项全能（U18组）</t>
  </si>
  <si>
    <t>男子四项全能（U16组）</t>
  </si>
  <si>
    <t>女子100米栏（U16组栏高0.762米，栏间距8米）</t>
  </si>
  <si>
    <t>女子3000米障碍（栏高0.762米）</t>
  </si>
  <si>
    <t>回族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</si>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</sst>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rgb="FFFF0000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M4" sqref="M4"/>
    </sheetView>
  </sheetViews>
  <sheetFormatPr defaultColWidth="23" defaultRowHeight="24" customHeight="1" outlineLevelRow="5"/>
  <cols>
    <col min="1" max="1" width="4.125" style="7" customWidth="1"/>
    <col min="2" max="2" width="13" style="7" customWidth="1"/>
    <col min="3" max="3" width="8.875" style="7" customWidth="1"/>
    <col min="4" max="4" width="6.375" style="7" customWidth="1"/>
    <col min="5" max="5" width="7.25" style="7" customWidth="1"/>
    <col min="6" max="6" width="10.5" style="7" customWidth="1"/>
    <col min="7" max="7" width="4.625" style="7" customWidth="1"/>
    <col min="8" max="8" width="17.75" style="7" customWidth="1"/>
    <col min="9" max="9" width="12.625" style="7" customWidth="1"/>
    <col min="10" max="10" width="12.375" style="7" customWidth="1"/>
    <col min="11" max="11" width="13.5" style="7" customWidth="1"/>
    <col min="12" max="12" width="8" style="7" customWidth="1"/>
    <col min="13" max="16378" width="23" style="7" customWidth="1"/>
    <col min="16379" max="16384" width="23" style="7"/>
  </cols>
  <sheetData>
    <row r="1" s="4" customFormat="1" customHeight="1" spans="1:2">
      <c r="A1" s="8" t="s">
        <v>0</v>
      </c>
      <c r="B1" s="8"/>
    </row>
    <row r="2" s="5" customFormat="1" ht="42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6" customFormat="1" ht="18" customHeight="1" spans="1:1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="6" customFormat="1" ht="164" customHeight="1" spans="1:12">
      <c r="A4" s="11" t="s">
        <v>2</v>
      </c>
      <c r="B4" s="11" t="s">
        <v>3</v>
      </c>
      <c r="C4" s="12" t="s">
        <v>4</v>
      </c>
      <c r="D4" s="12" t="s">
        <v>5</v>
      </c>
      <c r="E4" s="13" t="s">
        <v>6</v>
      </c>
      <c r="F4" s="14" t="s">
        <v>7</v>
      </c>
      <c r="G4" s="15" t="s">
        <v>8</v>
      </c>
      <c r="H4" s="12" t="s">
        <v>9</v>
      </c>
      <c r="I4" s="19" t="s">
        <v>10</v>
      </c>
      <c r="J4" s="15" t="s">
        <v>11</v>
      </c>
      <c r="K4" s="12" t="s">
        <v>12</v>
      </c>
      <c r="L4" s="11" t="s">
        <v>13</v>
      </c>
    </row>
    <row r="5" ht="52" customHeight="1" spans="1:12">
      <c r="A5" s="16" t="s">
        <v>14</v>
      </c>
      <c r="B5" s="17" t="s">
        <v>15</v>
      </c>
      <c r="C5" s="18" t="s">
        <v>16</v>
      </c>
      <c r="D5" s="18" t="s">
        <v>17</v>
      </c>
      <c r="E5" s="17" t="s">
        <v>14</v>
      </c>
      <c r="F5" s="17" t="s">
        <v>14</v>
      </c>
      <c r="G5" s="17" t="s">
        <v>18</v>
      </c>
      <c r="H5" s="18" t="s">
        <v>19</v>
      </c>
      <c r="I5" s="18" t="s">
        <v>20</v>
      </c>
      <c r="J5" s="18" t="s">
        <v>21</v>
      </c>
      <c r="K5" s="18" t="s">
        <v>22</v>
      </c>
      <c r="L5" s="16"/>
    </row>
    <row r="6" ht="57" customHeight="1" spans="1:12">
      <c r="A6" s="16" t="s">
        <v>23</v>
      </c>
      <c r="B6" s="17" t="s">
        <v>24</v>
      </c>
      <c r="C6" s="18" t="s">
        <v>25</v>
      </c>
      <c r="D6" s="18" t="s">
        <v>17</v>
      </c>
      <c r="E6" s="17" t="s">
        <v>14</v>
      </c>
      <c r="F6" s="17" t="s">
        <v>14</v>
      </c>
      <c r="G6" s="17" t="s">
        <v>26</v>
      </c>
      <c r="H6" s="18" t="s">
        <v>27</v>
      </c>
      <c r="I6" s="18" t="s">
        <v>28</v>
      </c>
      <c r="J6" s="18" t="s">
        <v>21</v>
      </c>
      <c r="K6" s="18" t="s">
        <v>29</v>
      </c>
      <c r="L6" s="16"/>
    </row>
  </sheetData>
  <autoFilter ref="A2:L6">
    <extLst/>
  </autoFilter>
  <mergeCells count="3">
    <mergeCell ref="A1:B1"/>
    <mergeCell ref="A2:L2"/>
    <mergeCell ref="A3:L3"/>
  </mergeCells>
  <dataValidations count="7">
    <dataValidation allowBlank="1" showInputMessage="1" showErrorMessage="1" sqref="D4:F4 H4 J4 A2:A3 G2:G3 D2:E3 H2:I3 K2:L3"/>
    <dataValidation type="list" allowBlank="1" showInputMessage="1" showErrorMessage="1" sqref="G4 G5:G1048576">
      <formula1>"男,女"</formula1>
    </dataValidation>
    <dataValidation type="list" allowBlank="1" showInputMessage="1" showErrorMessage="1" sqref="D7:D1048576">
      <formula1>民族!$A:$A</formula1>
    </dataValidation>
    <dataValidation type="list" allowBlank="1" showInputMessage="1" showErrorMessage="1" sqref="E5:E1048576">
      <formula1>"1,2,3"</formula1>
    </dataValidation>
    <dataValidation type="list" allowBlank="1" showInputMessage="1" showErrorMessage="1" sqref="F2:F3 F5:F1048576">
      <formula1>"1,2"</formula1>
    </dataValidation>
    <dataValidation type="list" allowBlank="1" showInputMessage="1" showErrorMessage="1" sqref="H7:H1048576">
      <formula1>项目!$A:$A</formula1>
    </dataValidation>
    <dataValidation type="list" allowBlank="1" showInputMessage="1" showErrorMessage="1" sqref="J2:J3 J7:J1048576">
      <formula1>"国际级运动健将,运动健将,一级运动员,二级运动员,三级运动员"</formula1>
    </dataValidation>
  </dataValidations>
  <printOptions horizontalCentered="1"/>
  <pageMargins left="0" right="0" top="0.2125" bottom="0.2125" header="0.297916666666667" footer="0.297916666666667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3"/>
  <sheetViews>
    <sheetView workbookViewId="0">
      <selection activeCell="B23" sqref="B23"/>
    </sheetView>
  </sheetViews>
  <sheetFormatPr defaultColWidth="9" defaultRowHeight="13.5"/>
  <cols>
    <col min="1" max="1" width="9" style="1"/>
    <col min="2" max="16384" width="9" style="2"/>
  </cols>
  <sheetData>
    <row r="1" ht="15" spans="1:1">
      <c r="A1" s="3" t="s">
        <v>30</v>
      </c>
    </row>
    <row r="2" ht="15" spans="1:1">
      <c r="A2" s="3" t="s">
        <v>31</v>
      </c>
    </row>
    <row r="3" ht="15" spans="1:1">
      <c r="A3" s="3" t="s">
        <v>32</v>
      </c>
    </row>
    <row r="4" ht="15" spans="1:1">
      <c r="A4" s="3" t="s">
        <v>33</v>
      </c>
    </row>
    <row r="5" ht="15" spans="1:1">
      <c r="A5" s="3" t="s">
        <v>34</v>
      </c>
    </row>
    <row r="6" ht="15" spans="1:1">
      <c r="A6" s="3" t="s">
        <v>35</v>
      </c>
    </row>
    <row r="7" ht="15" spans="1:1">
      <c r="A7" s="3" t="s">
        <v>36</v>
      </c>
    </row>
    <row r="8" ht="15" spans="1:1">
      <c r="A8" s="3" t="s">
        <v>37</v>
      </c>
    </row>
    <row r="9" ht="15" spans="1:1">
      <c r="A9" s="3" t="s">
        <v>38</v>
      </c>
    </row>
    <row r="10" ht="15" spans="1:1">
      <c r="A10" s="3" t="s">
        <v>39</v>
      </c>
    </row>
    <row r="11" ht="15" spans="1:1">
      <c r="A11" s="3" t="s">
        <v>40</v>
      </c>
    </row>
    <row r="12" ht="15" spans="1:1">
      <c r="A12" s="3" t="s">
        <v>41</v>
      </c>
    </row>
    <row r="13" ht="15" spans="1:1">
      <c r="A13" s="3" t="s">
        <v>42</v>
      </c>
    </row>
    <row r="14" ht="15" spans="1:1">
      <c r="A14" s="3" t="s">
        <v>43</v>
      </c>
    </row>
    <row r="15" ht="15" spans="1:1">
      <c r="A15" s="3" t="s">
        <v>27</v>
      </c>
    </row>
    <row r="16" ht="15" spans="1:1">
      <c r="A16" s="3" t="s">
        <v>44</v>
      </c>
    </row>
    <row r="17" ht="15" spans="1:1">
      <c r="A17" s="3" t="s">
        <v>45</v>
      </c>
    </row>
    <row r="18" ht="15" spans="1:1">
      <c r="A18" s="3" t="s">
        <v>46</v>
      </c>
    </row>
    <row r="19" ht="15" spans="1:1">
      <c r="A19" s="3" t="s">
        <v>47</v>
      </c>
    </row>
    <row r="20" ht="15" spans="1:1">
      <c r="A20" s="3" t="s">
        <v>48</v>
      </c>
    </row>
    <row r="21" ht="15" spans="1:1">
      <c r="A21" s="3" t="s">
        <v>49</v>
      </c>
    </row>
    <row r="22" ht="15" spans="1:1">
      <c r="A22" s="3" t="s">
        <v>50</v>
      </c>
    </row>
    <row r="23" ht="15" spans="1:1">
      <c r="A23" s="3" t="s">
        <v>51</v>
      </c>
    </row>
    <row r="24" ht="15" spans="1:1">
      <c r="A24" s="3" t="s">
        <v>52</v>
      </c>
    </row>
    <row r="25" ht="15" spans="1:1">
      <c r="A25" s="3" t="s">
        <v>53</v>
      </c>
    </row>
    <row r="26" ht="15" spans="1:1">
      <c r="A26" s="3" t="s">
        <v>54</v>
      </c>
    </row>
    <row r="27" ht="15" spans="1:1">
      <c r="A27" s="3" t="s">
        <v>55</v>
      </c>
    </row>
    <row r="28" ht="15" spans="1:1">
      <c r="A28" s="3" t="s">
        <v>56</v>
      </c>
    </row>
    <row r="29" ht="15" spans="1:1">
      <c r="A29" s="3" t="s">
        <v>57</v>
      </c>
    </row>
    <row r="30" ht="15" spans="1:1">
      <c r="A30" s="3" t="s">
        <v>58</v>
      </c>
    </row>
    <row r="31" ht="15" spans="1:1">
      <c r="A31" s="3" t="s">
        <v>19</v>
      </c>
    </row>
    <row r="32" ht="15" spans="1:1">
      <c r="A32" s="3" t="s">
        <v>59</v>
      </c>
    </row>
    <row r="33" ht="15" spans="1:1">
      <c r="A33" s="3" t="s">
        <v>60</v>
      </c>
    </row>
    <row r="34" ht="15" spans="1:1">
      <c r="A34" s="3" t="s">
        <v>61</v>
      </c>
    </row>
    <row r="35" ht="15" spans="1:1">
      <c r="A35" s="3" t="s">
        <v>62</v>
      </c>
    </row>
    <row r="36" ht="15" spans="1:1">
      <c r="A36" s="3" t="s">
        <v>63</v>
      </c>
    </row>
    <row r="37" ht="15" spans="1:1">
      <c r="A37" s="3" t="s">
        <v>64</v>
      </c>
    </row>
    <row r="38" ht="15" spans="1:1">
      <c r="A38" s="3" t="s">
        <v>65</v>
      </c>
    </row>
    <row r="39" ht="15" spans="1:1">
      <c r="A39" s="3" t="s">
        <v>66</v>
      </c>
    </row>
    <row r="40" ht="15" spans="1:1">
      <c r="A40" s="3" t="s">
        <v>67</v>
      </c>
    </row>
    <row r="41" ht="15" spans="1:1">
      <c r="A41" s="3" t="s">
        <v>68</v>
      </c>
    </row>
    <row r="42" ht="15" spans="1:1">
      <c r="A42" s="3" t="s">
        <v>69</v>
      </c>
    </row>
    <row r="43" ht="15" spans="1:1">
      <c r="A43" s="3" t="s">
        <v>70</v>
      </c>
    </row>
    <row r="44" ht="15" spans="1:1">
      <c r="A44" s="3" t="s">
        <v>71</v>
      </c>
    </row>
    <row r="45" ht="15" spans="1:1">
      <c r="A45" s="3" t="s">
        <v>72</v>
      </c>
    </row>
    <row r="46" ht="15" spans="1:1">
      <c r="A46" s="3" t="s">
        <v>73</v>
      </c>
    </row>
    <row r="47" ht="15" spans="1:1">
      <c r="A47" s="3" t="s">
        <v>74</v>
      </c>
    </row>
    <row r="48" ht="15" spans="1:1">
      <c r="A48" s="3" t="s">
        <v>75</v>
      </c>
    </row>
    <row r="49" ht="15" spans="1:1">
      <c r="A49" s="3" t="s">
        <v>76</v>
      </c>
    </row>
    <row r="50" ht="15" spans="1:1">
      <c r="A50" s="3" t="s">
        <v>77</v>
      </c>
    </row>
    <row r="51" ht="15" spans="1:1">
      <c r="A51" s="3" t="s">
        <v>78</v>
      </c>
    </row>
    <row r="52" ht="15" spans="1:1">
      <c r="A52" s="3" t="s">
        <v>79</v>
      </c>
    </row>
    <row r="53" ht="15" spans="1:1">
      <c r="A53" s="3" t="s">
        <v>80</v>
      </c>
    </row>
    <row r="54" ht="15" spans="1:1">
      <c r="A54" s="3" t="s">
        <v>81</v>
      </c>
    </row>
    <row r="55" ht="15" spans="1:1">
      <c r="A55" s="3" t="s">
        <v>82</v>
      </c>
    </row>
    <row r="56" ht="15" spans="1:1">
      <c r="A56" s="3" t="s">
        <v>83</v>
      </c>
    </row>
    <row r="57" ht="15" spans="1:1">
      <c r="A57" s="3" t="s">
        <v>84</v>
      </c>
    </row>
    <row r="58" ht="15" spans="1:1">
      <c r="A58" s="3" t="s">
        <v>85</v>
      </c>
    </row>
    <row r="59" ht="15" spans="1:1">
      <c r="A59" s="3" t="s">
        <v>86</v>
      </c>
    </row>
    <row r="60" ht="15" spans="1:1">
      <c r="A60" s="3" t="s">
        <v>87</v>
      </c>
    </row>
    <row r="61" ht="15" spans="1:1">
      <c r="A61" s="3" t="s">
        <v>88</v>
      </c>
    </row>
    <row r="62" ht="15" spans="1:1">
      <c r="A62" s="3" t="s">
        <v>89</v>
      </c>
    </row>
    <row r="63" ht="15" spans="1:1">
      <c r="A63" s="3" t="s">
        <v>90</v>
      </c>
    </row>
    <row r="64" ht="15" spans="1:1">
      <c r="A64" s="3" t="s">
        <v>91</v>
      </c>
    </row>
    <row r="65" ht="15" spans="1:1">
      <c r="A65" s="3" t="s">
        <v>92</v>
      </c>
    </row>
    <row r="66" ht="15" spans="1:1">
      <c r="A66" s="3" t="s">
        <v>93</v>
      </c>
    </row>
    <row r="67" ht="15" spans="1:1">
      <c r="A67" s="3" t="s">
        <v>94</v>
      </c>
    </row>
    <row r="68" ht="15" spans="1:1">
      <c r="A68" s="3" t="s">
        <v>95</v>
      </c>
    </row>
    <row r="69" ht="15" spans="1:1">
      <c r="A69" s="3" t="s">
        <v>96</v>
      </c>
    </row>
    <row r="70" ht="15" spans="1:1">
      <c r="A70" s="3" t="s">
        <v>97</v>
      </c>
    </row>
    <row r="71" ht="15" spans="1:1">
      <c r="A71" s="3" t="s">
        <v>98</v>
      </c>
    </row>
    <row r="72" ht="15" spans="1:1">
      <c r="A72" s="3" t="s">
        <v>99</v>
      </c>
    </row>
    <row r="73" ht="15" spans="1:1">
      <c r="A73" s="3" t="s">
        <v>100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31" workbookViewId="0">
      <selection activeCell="I59" sqref="I59"/>
    </sheetView>
  </sheetViews>
  <sheetFormatPr defaultColWidth="9" defaultRowHeight="13.5"/>
  <cols>
    <col min="1" max="1" width="9" style="1"/>
    <col min="2" max="16384" width="9" style="2"/>
  </cols>
  <sheetData>
    <row r="1" spans="1:1">
      <c r="A1" s="1" t="s">
        <v>17</v>
      </c>
    </row>
    <row r="2" spans="1:1">
      <c r="A2" s="1" t="s">
        <v>101</v>
      </c>
    </row>
    <row r="3" spans="1:1">
      <c r="A3" s="1" t="s">
        <v>102</v>
      </c>
    </row>
    <row r="4" spans="1:1">
      <c r="A4" s="1" t="s">
        <v>103</v>
      </c>
    </row>
    <row r="5" spans="1:1">
      <c r="A5" s="1" t="s">
        <v>104</v>
      </c>
    </row>
    <row r="6" spans="1:1">
      <c r="A6" s="1" t="s">
        <v>105</v>
      </c>
    </row>
    <row r="7" spans="1:1">
      <c r="A7" s="1" t="s">
        <v>106</v>
      </c>
    </row>
    <row r="8" spans="1:1">
      <c r="A8" s="1" t="s">
        <v>107</v>
      </c>
    </row>
    <row r="9" spans="1:1">
      <c r="A9" s="1" t="s">
        <v>108</v>
      </c>
    </row>
    <row r="10" spans="1:1">
      <c r="A10" s="1" t="s">
        <v>109</v>
      </c>
    </row>
    <row r="11" spans="1:1">
      <c r="A11" s="1" t="s">
        <v>110</v>
      </c>
    </row>
    <row r="12" spans="1:1">
      <c r="A12" s="1" t="s">
        <v>111</v>
      </c>
    </row>
    <row r="13" spans="1:1">
      <c r="A13" s="1" t="s">
        <v>112</v>
      </c>
    </row>
    <row r="14" spans="1:1">
      <c r="A14" s="1" t="s">
        <v>113</v>
      </c>
    </row>
    <row r="15" spans="1:1">
      <c r="A15" s="1" t="s">
        <v>114</v>
      </c>
    </row>
    <row r="16" spans="1:1">
      <c r="A16" s="1" t="s">
        <v>115</v>
      </c>
    </row>
    <row r="17" spans="1:1">
      <c r="A17" s="1" t="s">
        <v>116</v>
      </c>
    </row>
    <row r="18" spans="1:1">
      <c r="A18" s="1" t="s">
        <v>117</v>
      </c>
    </row>
    <row r="19" spans="1:1">
      <c r="A19" s="1" t="s">
        <v>118</v>
      </c>
    </row>
    <row r="20" spans="1:1">
      <c r="A20" s="1" t="s">
        <v>119</v>
      </c>
    </row>
    <row r="21" spans="1:1">
      <c r="A21" s="1" t="s">
        <v>120</v>
      </c>
    </row>
    <row r="22" spans="1:1">
      <c r="A22" s="1" t="s">
        <v>121</v>
      </c>
    </row>
    <row r="23" spans="1:1">
      <c r="A23" s="1" t="s">
        <v>122</v>
      </c>
    </row>
    <row r="24" spans="1:1">
      <c r="A24" s="1" t="s">
        <v>123</v>
      </c>
    </row>
    <row r="25" spans="1:1">
      <c r="A25" s="1" t="s">
        <v>124</v>
      </c>
    </row>
    <row r="26" spans="1:1">
      <c r="A26" s="1" t="s">
        <v>125</v>
      </c>
    </row>
    <row r="27" spans="1:1">
      <c r="A27" s="1" t="s">
        <v>126</v>
      </c>
    </row>
    <row r="28" spans="1:1">
      <c r="A28" s="1" t="s">
        <v>127</v>
      </c>
    </row>
    <row r="29" spans="1:1">
      <c r="A29" s="1" t="s">
        <v>128</v>
      </c>
    </row>
    <row r="30" spans="1:1">
      <c r="A30" s="1" t="s">
        <v>129</v>
      </c>
    </row>
    <row r="31" spans="1:1">
      <c r="A31" s="1" t="s">
        <v>130</v>
      </c>
    </row>
    <row r="32" spans="1:1">
      <c r="A32" s="1" t="s">
        <v>131</v>
      </c>
    </row>
    <row r="33" spans="1:1">
      <c r="A33" s="1" t="s">
        <v>132</v>
      </c>
    </row>
    <row r="34" spans="1:1">
      <c r="A34" s="1" t="s">
        <v>133</v>
      </c>
    </row>
    <row r="35" spans="1:1">
      <c r="A35" s="1" t="s">
        <v>134</v>
      </c>
    </row>
    <row r="36" spans="1:1">
      <c r="A36" s="1" t="s">
        <v>135</v>
      </c>
    </row>
    <row r="37" spans="1:1">
      <c r="A37" s="1" t="s">
        <v>136</v>
      </c>
    </row>
    <row r="38" spans="1:1">
      <c r="A38" s="1" t="s">
        <v>137</v>
      </c>
    </row>
    <row r="39" spans="1:1">
      <c r="A39" s="1" t="s">
        <v>138</v>
      </c>
    </row>
    <row r="40" spans="1:1">
      <c r="A40" s="1" t="s">
        <v>139</v>
      </c>
    </row>
    <row r="41" spans="1:1">
      <c r="A41" s="1" t="s">
        <v>140</v>
      </c>
    </row>
    <row r="42" spans="1:1">
      <c r="A42" s="1" t="s">
        <v>141</v>
      </c>
    </row>
    <row r="43" spans="1:1">
      <c r="A43" s="1" t="s">
        <v>142</v>
      </c>
    </row>
    <row r="44" spans="1:1">
      <c r="A44" s="1" t="s">
        <v>143</v>
      </c>
    </row>
    <row r="45" spans="1:1">
      <c r="A45" s="1" t="s">
        <v>144</v>
      </c>
    </row>
    <row r="46" spans="1:1">
      <c r="A46" s="1" t="s">
        <v>145</v>
      </c>
    </row>
    <row r="47" spans="1:1">
      <c r="A47" s="1" t="s">
        <v>146</v>
      </c>
    </row>
    <row r="48" spans="1:1">
      <c r="A48" s="1" t="s">
        <v>147</v>
      </c>
    </row>
    <row r="49" spans="1:1">
      <c r="A49" s="1" t="s">
        <v>148</v>
      </c>
    </row>
    <row r="50" spans="1:1">
      <c r="A50" s="1" t="s">
        <v>149</v>
      </c>
    </row>
    <row r="51" spans="1:1">
      <c r="A51" s="1" t="s">
        <v>150</v>
      </c>
    </row>
    <row r="52" spans="1:1">
      <c r="A52" s="1" t="s">
        <v>151</v>
      </c>
    </row>
    <row r="53" spans="1:1">
      <c r="A53" s="1" t="s">
        <v>152</v>
      </c>
    </row>
    <row r="54" spans="1:1">
      <c r="A54" s="1" t="s">
        <v>153</v>
      </c>
    </row>
    <row r="55" spans="1:1">
      <c r="A55" s="1" t="s">
        <v>154</v>
      </c>
    </row>
    <row r="56" spans="1:1">
      <c r="A56" s="1" t="s">
        <v>155</v>
      </c>
    </row>
    <row r="57" spans="1:1">
      <c r="A57" s="1" t="s">
        <v>156</v>
      </c>
    </row>
    <row r="58" spans="1:1">
      <c r="A58" s="1" t="s">
        <v>157</v>
      </c>
    </row>
    <row r="59" spans="1:1">
      <c r="A59" s="1" t="s">
        <v>158</v>
      </c>
    </row>
    <row r="60" spans="1:1">
      <c r="A60" s="1" t="s">
        <v>159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2025-09-25T11:10:43Z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C56B9810C20F438684E8E17C7CADB7FF_13</vt:lpwstr>
  </property>
</Properties>
</file>